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<sst xmlns="http://schemas.openxmlformats.org/spreadsheetml/2006/main" count="73" uniqueCount="58">
  <si>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序号</t>
  </si>
  <si>
    <t>学生基本信息</t>
  </si>
  <si>
    <t>就业信息</t>
  </si>
  <si>
    <t>奖励类别</t>
  </si>
  <si>
    <t>学院（中心）初审意见</t>
  </si>
  <si>
    <t>学校审核意见</t>
  </si>
  <si>
    <t>姓名</t>
  </si>
  <si>
    <t>性别</t>
  </si>
  <si>
    <t>政治
面貌</t>
  </si>
  <si>
    <t>出生年月</t>
  </si>
  <si>
    <t>学号</t>
  </si>
  <si>
    <t>身份证号</t>
  </si>
  <si>
    <t>学院（中心）</t>
  </si>
  <si>
    <t>专业</t>
  </si>
  <si>
    <t>联系电话</t>
  </si>
  <si>
    <t>邮箱</t>
  </si>
  <si>
    <t>困难学生认定等级</t>
  </si>
  <si>
    <t>就业单位
名称</t>
  </si>
  <si>
    <t>就业单位详细地址</t>
  </si>
  <si>
    <t>就业单位联系电话</t>
  </si>
  <si>
    <t>协议签订时间</t>
  </si>
  <si>
    <t>签订的服务年限</t>
  </si>
  <si>
    <t>2014届基层就业毕业生名单</t>
  </si>
  <si>
    <t>学院</t>
  </si>
  <si>
    <t>保险学院</t>
  </si>
  <si>
    <t>巴合奴尔·加那提</t>
  </si>
  <si>
    <t>财政税务学院</t>
  </si>
  <si>
    <t>哈依那尔·达吾列提汗</t>
  </si>
  <si>
    <t>吴珺</t>
  </si>
  <si>
    <t>郑影</t>
  </si>
  <si>
    <t>阿依努尔·艾则孜</t>
  </si>
  <si>
    <t>法学院</t>
  </si>
  <si>
    <t>曹宏琰</t>
  </si>
  <si>
    <t>工商管理学院</t>
  </si>
  <si>
    <t>李文洁</t>
  </si>
  <si>
    <t>祖力胡马·考克塞盖</t>
  </si>
  <si>
    <t>会计学院</t>
  </si>
  <si>
    <t>马露</t>
  </si>
  <si>
    <t>李宇鲲</t>
  </si>
  <si>
    <t>孙洁</t>
  </si>
  <si>
    <t>潘富康</t>
  </si>
  <si>
    <t>陈科任</t>
  </si>
  <si>
    <t>杨莹</t>
  </si>
  <si>
    <t>金融学院</t>
  </si>
  <si>
    <t>杨宇熙</t>
  </si>
  <si>
    <t>曹璇</t>
  </si>
  <si>
    <t>经济数学学院</t>
  </si>
  <si>
    <t>钟怡</t>
  </si>
  <si>
    <t>经济学院</t>
  </si>
  <si>
    <t>张美林</t>
  </si>
  <si>
    <t>人文学院</t>
  </si>
  <si>
    <t>胡志华</t>
  </si>
  <si>
    <t>统计学院</t>
  </si>
  <si>
    <t>寇薛</t>
  </si>
  <si>
    <t>阿娜尔·塔布斯</t>
  </si>
  <si>
    <t>段金材</t>
  </si>
  <si>
    <t>牛黔梅</t>
  </si>
  <si>
    <t xml:space="preserve">                西南财经大学2020年毕业生基层就业、自主创业奖励申请汇总表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</si>
</sst>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57" fontId="1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" name="Picture 2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3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3" name="Picture 4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4" name="Picture 5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" name="Picture 6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6" name="Picture 7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7" name="Picture 8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8" name="Picture 9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9" name="Picture 10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0" name="Picture 11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1" name="Picture 15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2" name="Picture 16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3" name="Picture 17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4" name="Picture 18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5" name="Picture 19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6" name="Picture 20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17" name="ext-gen118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8" name="Picture 2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9" name="Picture 3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0" name="Picture 4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1" name="Picture 9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2" name="Picture 10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3" name="Picture 2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4" name="Picture 3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" name="Picture 4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26" name="Picture 5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7" name="Picture 6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28" name="Picture 7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29" name="Picture 8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30" name="Picture 9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31" name="Picture 10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32" name="Picture 11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3" name="Picture 15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4" name="Picture 16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5" name="Picture 17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6" name="Picture 18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7" name="Picture 19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8" name="Picture 20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39" name="ext-gen118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0" name="Picture 2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1" name="Picture 3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2" name="Picture 4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3" name="Picture 9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4" name="Picture 10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" name="Picture 2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" name="Picture 3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3" name="Picture 4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" name="Picture 5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" name="Picture 6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7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" name="Picture 8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8" name="Picture 9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9" name="Picture 10" descr="http://west.youth.cn/extjs/resources/images/default/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3.875" style="12" customWidth="1"/>
    <col min="2" max="2" width="7.375" style="12" customWidth="1"/>
    <col min="3" max="3" width="5.50390625" style="12" customWidth="1"/>
    <col min="4" max="4" width="7.875" style="12" customWidth="1"/>
    <col min="5" max="5" width="9.875" style="12" bestFit="1" customWidth="1"/>
    <col min="6" max="6" width="11.875" style="12" customWidth="1"/>
    <col min="7" max="7" width="10.25390625" style="12" customWidth="1"/>
    <col min="8" max="8" width="8.625" style="12" customWidth="1"/>
    <col min="9" max="9" width="7.875" style="12" customWidth="1"/>
    <col min="10" max="10" width="13.625" style="12" customWidth="1"/>
    <col min="11" max="11" width="9.125" style="12" customWidth="1"/>
    <col min="12" max="12" width="9.25390625" style="12" customWidth="1"/>
    <col min="13" max="13" width="9.375" style="12" customWidth="1"/>
    <col min="14" max="14" width="8.125" style="12" customWidth="1"/>
    <col min="15" max="15" width="11.75390625" style="12" customWidth="1"/>
    <col min="16" max="16" width="9.375" style="12" customWidth="1"/>
    <col min="17" max="17" width="7.875" style="12" customWidth="1"/>
    <col min="18" max="18" width="4.50390625" style="12" customWidth="1"/>
    <col min="19" max="19" width="9.00390625" style="12" customWidth="1"/>
    <col min="20" max="20" width="14.625" style="12" customWidth="1"/>
    <col min="21" max="16384" width="9.00390625" style="12" customWidth="1"/>
  </cols>
  <sheetData>
    <row r="1" spans="1:20" s="8" customFormat="1" ht="12" customHeight="1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9" customFormat="1" ht="23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0" customFormat="1" ht="21" customHeight="1">
      <c r="A3" s="23" t="s">
        <v>0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2</v>
      </c>
      <c r="N3" s="22"/>
      <c r="O3" s="22"/>
      <c r="P3" s="22"/>
      <c r="Q3" s="22"/>
      <c r="R3" s="19" t="s">
        <v>3</v>
      </c>
      <c r="S3" s="19" t="s">
        <v>4</v>
      </c>
      <c r="T3" s="19" t="s">
        <v>5</v>
      </c>
    </row>
    <row r="4" spans="1:20" s="11" customFormat="1" ht="54.75" customHeight="1">
      <c r="A4" s="23"/>
      <c r="B4" s="17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9"/>
      <c r="S4" s="19"/>
      <c r="T4" s="19"/>
    </row>
    <row r="5" spans="5:16" s="13" customFormat="1" ht="45.75" customHeight="1">
      <c r="E5" s="14"/>
      <c r="F5" s="16"/>
      <c r="G5" s="16"/>
      <c r="L5" s="15"/>
      <c r="P5" s="14"/>
    </row>
    <row r="6" spans="6:16" s="13" customFormat="1" ht="48" customHeight="1">
      <c r="F6" s="16"/>
      <c r="G6" s="16"/>
      <c r="J6" s="16"/>
      <c r="K6" s="16"/>
      <c r="L6" s="15"/>
      <c r="O6" s="16"/>
      <c r="P6" s="14"/>
    </row>
    <row r="7" spans="12:19" s="18" customFormat="1" ht="12">
      <c r="L7" s="15"/>
      <c r="R7" s="13"/>
      <c r="S7" s="13"/>
    </row>
    <row r="8" spans="12:19" s="18" customFormat="1" ht="12">
      <c r="L8" s="15"/>
      <c r="R8" s="13"/>
      <c r="S8" s="13"/>
    </row>
    <row r="9" spans="12:19" s="18" customFormat="1" ht="12">
      <c r="L9" s="15"/>
      <c r="R9" s="13"/>
      <c r="S9" s="13"/>
    </row>
    <row r="10" spans="12:19" s="18" customFormat="1" ht="12">
      <c r="L10" s="15"/>
      <c r="R10" s="13"/>
      <c r="S10" s="13"/>
    </row>
    <row r="11" spans="12:19" s="18" customFormat="1" ht="12">
      <c r="L11" s="15"/>
      <c r="R11" s="13"/>
      <c r="S11" s="13"/>
    </row>
    <row r="12" spans="12:19" s="18" customFormat="1" ht="12">
      <c r="L12" s="15"/>
      <c r="R12" s="13"/>
      <c r="S12" s="13"/>
    </row>
  </sheetData>
  <sheetProtection/>
  <mergeCells count="7">
    <mergeCell ref="T3:T4"/>
    <mergeCell ref="A1:T2"/>
    <mergeCell ref="B3:L3"/>
    <mergeCell ref="M3:Q3"/>
    <mergeCell ref="A3:A4"/>
    <mergeCell ref="R3:R4"/>
    <mergeCell ref="S3:S4"/>
  </mergeCells>
  <dataValidations count="4">
    <dataValidation type="list" allowBlank="1" showInputMessage="1" showErrorMessage="1" sqref="R5:R12">
      <formula1>"1.选调生,2.基层项目,3.西部地区基层就业,4.自主创业"</formula1>
    </dataValidation>
    <dataValidation type="list" allowBlank="1" showInputMessage="1" showErrorMessage="1" sqref="S5:S12">
      <formula1>"同意,不同意"</formula1>
    </dataValidation>
    <dataValidation type="list" allowBlank="1" showInputMessage="1" showErrorMessage="1" sqref="L6:L12">
      <formula1>"A.特殊困难,B.困难,C.一般困难"</formula1>
    </dataValidation>
    <dataValidation type="list" allowBlank="1" showInputMessage="1" showErrorMessage="1" sqref="L5">
      <formula1>"A.特殊困难,B.困难,C.一般困难,D.未认定"</formula1>
    </dataValidation>
  </dataValidations>
  <printOptions/>
  <pageMargins left="0.19652777777777777" right="0.15694444444444444" top="1" bottom="1" header="0.5" footer="0.5"/>
  <pageSetup fitToHeight="1" fitToWidth="1" horizontalDpi="600" verticalDpi="6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0">
      <selection activeCell="L7" sqref="L7"/>
    </sheetView>
  </sheetViews>
  <sheetFormatPr defaultColWidth="9.00390625" defaultRowHeight="14.25"/>
  <cols>
    <col min="1" max="1" width="21.875" style="2" customWidth="1"/>
    <col min="2" max="2" width="21.125" style="2" customWidth="1"/>
    <col min="3" max="3" width="20.625" style="2" customWidth="1"/>
    <col min="4" max="16384" width="9.00390625" style="2" customWidth="1"/>
  </cols>
  <sheetData>
    <row r="1" spans="1:3" ht="34.5" customHeight="1">
      <c r="A1" s="24" t="s">
        <v>22</v>
      </c>
      <c r="B1" s="24"/>
      <c r="C1" s="24"/>
    </row>
    <row r="2" spans="1:3" s="1" customFormat="1" ht="18.75" customHeight="1">
      <c r="A2" s="3" t="s">
        <v>23</v>
      </c>
      <c r="B2" s="3" t="s">
        <v>6</v>
      </c>
      <c r="C2" s="3" t="s">
        <v>10</v>
      </c>
    </row>
    <row r="3" spans="1:3" ht="18.75" customHeight="1">
      <c r="A3" s="4" t="s">
        <v>24</v>
      </c>
      <c r="B3" s="5" t="s">
        <v>25</v>
      </c>
      <c r="C3" s="4">
        <v>41030050</v>
      </c>
    </row>
    <row r="4" spans="1:3" ht="18.75" customHeight="1">
      <c r="A4" s="4" t="s">
        <v>26</v>
      </c>
      <c r="B4" s="4" t="s">
        <v>27</v>
      </c>
      <c r="C4" s="4">
        <v>41003065</v>
      </c>
    </row>
    <row r="5" spans="1:3" ht="18.75" customHeight="1">
      <c r="A5" s="4" t="s">
        <v>26</v>
      </c>
      <c r="B5" s="4" t="s">
        <v>28</v>
      </c>
      <c r="C5" s="4">
        <v>41007060</v>
      </c>
    </row>
    <row r="6" spans="1:3" ht="18.75" customHeight="1">
      <c r="A6" s="4" t="s">
        <v>26</v>
      </c>
      <c r="B6" s="4" t="s">
        <v>29</v>
      </c>
      <c r="C6" s="4">
        <v>41028008</v>
      </c>
    </row>
    <row r="7" spans="1:3" ht="18.75" customHeight="1">
      <c r="A7" s="4" t="s">
        <v>26</v>
      </c>
      <c r="B7" s="4" t="s">
        <v>30</v>
      </c>
      <c r="C7" s="4">
        <v>41028110</v>
      </c>
    </row>
    <row r="8" spans="1:3" ht="18.75" customHeight="1">
      <c r="A8" s="4" t="s">
        <v>31</v>
      </c>
      <c r="B8" s="6" t="s">
        <v>32</v>
      </c>
      <c r="C8" s="6">
        <v>41006202</v>
      </c>
    </row>
    <row r="9" spans="1:3" ht="18.75" customHeight="1">
      <c r="A9" s="4" t="s">
        <v>33</v>
      </c>
      <c r="B9" s="4" t="s">
        <v>34</v>
      </c>
      <c r="C9" s="4">
        <v>41012020</v>
      </c>
    </row>
    <row r="10" spans="1:3" ht="18.75" customHeight="1">
      <c r="A10" s="4" t="s">
        <v>33</v>
      </c>
      <c r="B10" s="4" t="s">
        <v>35</v>
      </c>
      <c r="C10" s="4">
        <v>41012056</v>
      </c>
    </row>
    <row r="11" spans="1:3" ht="18.75" customHeight="1">
      <c r="A11" s="4" t="s">
        <v>36</v>
      </c>
      <c r="B11" s="4" t="s">
        <v>37</v>
      </c>
      <c r="C11" s="4">
        <v>41014148</v>
      </c>
    </row>
    <row r="12" spans="1:3" ht="18.75" customHeight="1">
      <c r="A12" s="4" t="s">
        <v>36</v>
      </c>
      <c r="B12" s="4" t="s">
        <v>38</v>
      </c>
      <c r="C12" s="4">
        <v>41014358</v>
      </c>
    </row>
    <row r="13" spans="1:3" ht="18.75" customHeight="1">
      <c r="A13" s="4" t="s">
        <v>36</v>
      </c>
      <c r="B13" s="4" t="s">
        <v>39</v>
      </c>
      <c r="C13" s="4">
        <v>41015023</v>
      </c>
    </row>
    <row r="14" spans="1:3" ht="18.75" customHeight="1">
      <c r="A14" s="4" t="s">
        <v>36</v>
      </c>
      <c r="B14" s="4" t="s">
        <v>40</v>
      </c>
      <c r="C14" s="4">
        <v>41015053</v>
      </c>
    </row>
    <row r="15" spans="1:3" ht="18.75" customHeight="1">
      <c r="A15" s="4" t="s">
        <v>36</v>
      </c>
      <c r="B15" s="4" t="s">
        <v>41</v>
      </c>
      <c r="C15" s="4">
        <v>41015127</v>
      </c>
    </row>
    <row r="16" spans="1:3" ht="18.75" customHeight="1">
      <c r="A16" s="4" t="s">
        <v>36</v>
      </c>
      <c r="B16" s="4" t="s">
        <v>42</v>
      </c>
      <c r="C16" s="4">
        <v>41015193</v>
      </c>
    </row>
    <row r="17" spans="1:3" ht="18.75" customHeight="1">
      <c r="A17" s="4" t="s">
        <v>43</v>
      </c>
      <c r="B17" s="4" t="s">
        <v>44</v>
      </c>
      <c r="C17" s="4">
        <v>41004196</v>
      </c>
    </row>
    <row r="18" spans="1:3" ht="18.75" customHeight="1">
      <c r="A18" s="4" t="s">
        <v>43</v>
      </c>
      <c r="B18" s="4" t="s">
        <v>45</v>
      </c>
      <c r="C18" s="4">
        <v>41004289</v>
      </c>
    </row>
    <row r="19" spans="1:3" ht="18.75" customHeight="1">
      <c r="A19" s="4" t="s">
        <v>46</v>
      </c>
      <c r="B19" s="4" t="s">
        <v>47</v>
      </c>
      <c r="C19" s="4">
        <v>41026009</v>
      </c>
    </row>
    <row r="20" spans="1:3" ht="18.75" customHeight="1">
      <c r="A20" s="4" t="s">
        <v>48</v>
      </c>
      <c r="B20" s="4" t="s">
        <v>49</v>
      </c>
      <c r="C20" s="4">
        <v>41001012</v>
      </c>
    </row>
    <row r="21" spans="1:3" ht="18.75" customHeight="1">
      <c r="A21" s="4" t="s">
        <v>50</v>
      </c>
      <c r="B21" s="4" t="s">
        <v>51</v>
      </c>
      <c r="C21" s="4">
        <v>41031004</v>
      </c>
    </row>
    <row r="22" spans="1:3" ht="18.75" customHeight="1">
      <c r="A22" s="4" t="s">
        <v>52</v>
      </c>
      <c r="B22" s="4" t="s">
        <v>53</v>
      </c>
      <c r="C22" s="4">
        <v>41009023</v>
      </c>
    </row>
    <row r="23" spans="1:3" ht="18.75" customHeight="1">
      <c r="A23" s="4" t="s">
        <v>52</v>
      </c>
      <c r="B23" s="4" t="s">
        <v>54</v>
      </c>
      <c r="C23" s="4">
        <v>41009115</v>
      </c>
    </row>
    <row r="24" spans="1:3" ht="18.75" customHeight="1">
      <c r="A24" s="4" t="s">
        <v>52</v>
      </c>
      <c r="B24" s="4" t="s">
        <v>55</v>
      </c>
      <c r="C24" s="4">
        <v>41009132</v>
      </c>
    </row>
    <row r="25" spans="1:3" ht="18.75" customHeight="1">
      <c r="A25" s="4" t="s">
        <v>52</v>
      </c>
      <c r="B25" s="5" t="s">
        <v>56</v>
      </c>
      <c r="C25" s="7">
        <v>210020208031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2020-05-06T03:53:03Z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